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<sst xmlns="http://schemas.openxmlformats.org/spreadsheetml/2006/main" count="1581" uniqueCount="748">
  <si>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</si>
  <si>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</si>
  <si>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</si>
  <si>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</si>
  <si>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</si>
  <si>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</si>
  <si>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</si>
  <si>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</si>
  <si>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</si>
  <si>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</si>
  <si>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</si>
  <si>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</si>
  <si>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</si>
  <si>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</si>
  <si>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</si>
  <si>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</si>
  <si>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</si>
  <si>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</si>
  <si>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</si>
  <si>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</si>
  <si>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</si>
  <si>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</si>
  <si>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</si>
  <si>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</si>
  <si>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</si>
  <si>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</si>
  <si>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</si>
  <si>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</si>
  <si>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</si>
  <si>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</si>
  <si>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</si>
  <si>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</si>
  <si>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</si>
  <si>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</si>
  <si>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</si>
  <si>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</si>
  <si>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</si>
  <si>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</si>
  <si>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</si>
  <si>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</si>
  <si>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</si>
  <si>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</si>
  <si>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</si>
  <si>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</si>
  <si>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</si>
  <si>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</si>
  <si>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</si>
  <si>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</si>
  <si>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</si>
  <si>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</si>
  <si>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</si>
  <si>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</si>
  <si>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</si>
  <si>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</si>
  <si>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</si>
  <si>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</si>
  <si>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</si>
  <si>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</si>
  <si>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</si>
  <si>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</si>
  <si>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</si>
  <si>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</si>
  <si>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</si>
  <si>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</si>
  <si>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</si>
  <si>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</si>
  <si>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</si>
  <si>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</si>
  <si>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</si>
  <si>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</si>
  <si>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</si>
  <si>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</si>
  <si>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</si>
  <si>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</si>
  <si>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</si>
  <si>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</si>
  <si>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</si>
  <si>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</si>
  <si>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</si>
  <si>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</si>
  <si>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</si>
  <si>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</si>
  <si>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</si>
  <si>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</si>
  <si>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</si>
  <si>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</si>
  <si>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</si>
  <si>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</si>
  <si>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</si>
  <si>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</si>
  <si>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</si>
  <si>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</si>
  <si>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</si>
  <si>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</si>
  <si>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</si>
  <si>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</si>
  <si>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</si>
  <si>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</si>
  <si>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</si>
  <si>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</si>
  <si>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</si>
  <si>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</si>
  <si>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</si>
  <si>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</si>
  <si>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</si>
  <si>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</si>
  <si>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</si>
  <si>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</si>
  <si>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</si>
  <si>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</si>
  <si>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</si>
  <si>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</si>
  <si>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</si>
  <si>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</si>
  <si>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</si>
  <si>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</si>
  <si>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</si>
  <si>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</si>
  <si>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</si>
  <si>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</si>
  <si>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</si>
  <si>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</si>
  <si>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</si>
  <si>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</si>
  <si>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</si>
  <si>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</si>
  <si>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</si>
  <si>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</si>
  <si>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</si>
  <si>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</si>
  <si>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</si>
  <si>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</si>
  <si>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</si>
  <si>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</si>
  <si>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</si>
  <si>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</si>
  <si>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</si>
  <si>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</si>
  <si>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</si>
  <si>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</si>
  <si>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</si>
  <si>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</si>
  <si>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</si>
  <si>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</si>
  <si>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</si>
  <si>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</si>
  <si>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</si>
  <si>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</si>
  <si>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</si>
  <si>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</si>
  <si>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</si>
  <si>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</si>
  <si>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</si>
  <si>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</si>
  <si>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</si>
  <si>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</si>
  <si>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</si>
  <si>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</si>
  <si>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</si>
  <si>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</si>
  <si>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</si>
  <si>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</si>
  <si>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</si>
  <si>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</si>
  <si>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</si>
  <si>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</si>
  <si>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</si>
  <si>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</si>
  <si>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</si>
  <si>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</si>
  <si>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</si>
  <si>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</si>
  <si>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</si>
  <si>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</si>
  <si>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</si>
  <si>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</si>
  <si>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</si>
  <si>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</si>
  <si>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</si>
  <si>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</si>
  <si>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</si>
  <si>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</si>
  <si>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</si>
  <si>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</si>
  <si>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</si>
  <si>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</si>
  <si>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</si>
  <si>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</si>
  <si>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</si>
  <si>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</si>
  <si>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</si>
  <si>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</si>
  <si>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</si>
  <si>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</si>
  <si>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</si>
  <si>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</si>
  <si>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</si>
  <si>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</si>
  <si>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</si>
  <si>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</si>
  <si>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</si>
  <si>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</si>
  <si>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</si>
  <si>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</si>
  <si>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</si>
  <si>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</si>
  <si>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</si>
  <si>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</si>
  <si>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</si>
  <si>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</si>
  <si>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</si>
  <si>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</si>
  <si>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</si>
  <si>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</si>
  <si>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</si>
  <si>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</si>
  <si>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</si>
  <si>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</si>
  <si>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</si>
  <si>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</si>
  <si>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</si>
  <si>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</si>
  <si>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</si>
  <si>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</si>
  <si>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</si>
  <si>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</si>
  <si>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</si>
  <si>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</si>
  <si>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</si>
  <si>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</si>
  <si>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</si>
  <si>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</si>
  <si>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</si>
  <si>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</si>
  <si>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</si>
  <si>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</si>
  <si>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</si>
  <si>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</si>
  <si>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</si>
  <si>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</si>
  <si>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</si>
  <si>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</si>
  <si>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</si>
  <si>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</si>
  <si>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</si>
  <si>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</si>
  <si>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</si>
  <si>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</si>
  <si>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</si>
  <si>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</si>
  <si>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</si>
  <si>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</si>
  <si>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</si>
  <si>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</si>
  <si>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</si>
  <si>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</si>
  <si>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</si>
  <si>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</si>
  <si>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</si>
  <si>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</si>
  <si>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</si>
  <si>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</si>
  <si>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</si>
  <si>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</si>
  <si>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</si>
  <si>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</si>
  <si>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</si>
  <si>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</si>
  <si>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</si>
  <si>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</si>
  <si>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</si>
  <si>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</si>
  <si>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</si>
  <si>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</si>
  <si>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</si>
  <si>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</si>
  <si>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</si>
  <si>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</si>
  <si>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</si>
  <si>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</si>
  <si>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</si>
  <si>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</si>
  <si>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</si>
  <si>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</si>
  <si>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</si>
  <si>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</si>
  <si>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</si>
  <si>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</si>
  <si>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</si>
  <si>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</si>
  <si>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</si>
  <si>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</si>
  <si>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</si>
  <si>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</si>
  <si>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</si>
  <si>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</si>
  <si>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</si>
  <si>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</si>
  <si>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</si>
  <si>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</si>
  <si>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</si>
  <si>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</si>
  <si>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</si>
  <si>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</si>
  <si>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</si>
  <si>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</si>
  <si>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</si>
  <si>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</si>
  <si>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</si>
  <si>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</si>
  <si>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</si>
  <si>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</si>
  <si>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</si>
  <si>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</si>
  <si>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</si>
  <si>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</si>
  <si>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</si>
  <si>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</si>
  <si>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</si>
  <si>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</si>
  <si>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</si>
  <si>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</si>
  <si>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</si>
  <si>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</si>
  <si>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</si>
  <si>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</si>
  <si>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</si>
  <si>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</si>
  <si>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</si>
  <si>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</si>
  <si>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</si>
  <si>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</si>
  <si>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</si>
  <si>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</si>
  <si>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</si>
  <si>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</si>
  <si>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</si>
  <si>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</si>
  <si>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</si>
  <si>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</si>
  <si>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</si>
  <si>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</si>
  <si>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</si>
  <si>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</si>
  <si>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</si>
  <si>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</si>
  <si>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</si>
  <si>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</si>
  <si>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</si>
  <si>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</si>
  <si>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</si>
  <si>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</si>
  <si>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</si>
  <si>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</si>
  <si>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</si>
  <si>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</si>
  <si>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</si>
  <si>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</si>
  <si>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</si>
  <si>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</si>
  <si>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</si>
  <si>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</si>
  <si>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</si>
  <si>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</si>
  <si>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</si>
  <si>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</si>
  <si>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</si>
  <si>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</si>
  <si>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</si>
  <si>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</si>
  <si>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</si>
  <si>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</si>
  <si>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</si>
  <si>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</si>
  <si>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</si>
  <si>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</si>
  <si>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</si>
  <si>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</si>
  <si>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</si>
  <si>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</si>
  <si>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</si>
  <si>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</si>
  <si>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</si>
  <si>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</si>
  <si>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</si>
  <si>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</si>
  <si>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</si>
  <si>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</si>
  <si>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</si>
  <si>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</si>
  <si>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</si>
  <si>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</si>
  <si>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</si>
  <si>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</si>
  <si>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</si>
  <si>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</si>
  <si>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</si>
  <si>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</si>
  <si>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</si>
  <si>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</si>
  <si>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</si>
  <si>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</si>
  <si>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</si>
  <si>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</si>
  <si>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</si>
  <si>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</si>
  <si>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</si>
  <si>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</si>
  <si>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</si>
  <si>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</si>
  <si>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</si>
  <si>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</si>
  <si>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</si>
  <si>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</si>
  <si>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</si>
  <si>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</si>
  <si>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</si>
  <si>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</si>
  <si>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</si>
  <si>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</si>
  <si>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</si>
  <si>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</si>
  <si>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</si>
  <si>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</si>
  <si>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</si>
  <si>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</si>
  <si>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</si>
  <si>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</si>
  <si>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</si>
  <si>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</si>
  <si>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</si>
  <si>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</si>
  <si>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</si>
  <si>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</si>
  <si>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</si>
  <si>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</si>
  <si>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</si>
  <si>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</si>
  <si>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</si>
  <si>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</si>
  <si>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</si>
  <si>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</si>
  <si>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</si>
  <si>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</si>
  <si>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</si>
  <si>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</si>
  <si>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</si>
  <si>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</si>
  <si>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</si>
  <si>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</si>
  <si>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</si>
  <si>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</si>
  <si>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</si>
  <si>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</si>
  <si>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</si>
  <si>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</si>
  <si>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</si>
  <si>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</si>
  <si>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</si>
  <si>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</si>
  <si>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</si>
  <si>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</si>
  <si>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</si>
  <si>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</si>
  <si>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</si>
  <si>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</si>
  <si>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</si>
  <si>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</si>
  <si>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</si>
  <si>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</si>
  <si>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</si>
  <si>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</si>
  <si>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</si>
  <si>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</si>
  <si>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</si>
  <si>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</si>
  <si>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</si>
  <si>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</si>
  <si>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</si>
  <si>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</si>
  <si>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</si>
  <si>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</si>
  <si>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</si>
  <si>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</si>
  <si>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</si>
  <si>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</si>
  <si>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</si>
  <si>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</si>
  <si>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</si>
  <si>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</si>
  <si>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</si>
  <si>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</si>
  <si>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</si>
  <si>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</si>
  <si>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</si>
  <si>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</si>
  <si>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</si>
  <si>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</si>
  <si>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</si>
  <si>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</si>
  <si>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</si>
  <si>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</si>
  <si>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</si>
  <si>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</si>
  <si>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</si>
  <si>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</si>
  <si>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</si>
  <si>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</si>
  <si>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</si>
  <si>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</si>
  <si>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</si>
  <si>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</si>
  <si>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</si>
  <si>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</si>
  <si>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</si>
  <si>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</si>
  <si>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</si>
  <si>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</si>
  <si>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</si>
  <si>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</si>
  <si>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</si>
  <si>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</si>
  <si>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</si>
  <si>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</si>
  <si>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</si>
  <si>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</si>
  <si>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</si>
  <si>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</si>
  <si>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</si>
  <si>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</si>
  <si>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</si>
  <si>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</si>
  <si>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</si>
  <si>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</si>
  <si>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</si>
  <si>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</si>
  <si>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</si>
  <si>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</si>
  <si>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</si>
  <si>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</si>
  <si>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</si>
  <si>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</si>
  <si>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</si>
  <si>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</si>
  <si>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</si>
  <si>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</si>
  <si>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</si>
  <si>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</si>
  <si>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</si>
  <si>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</si>
  <si>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</si>
  <si>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</si>
  <si>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</si>
  <si>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</si>
  <si>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</si>
  <si>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</si>
  <si>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</si>
  <si>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</si>
  <si>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</si>
  <si>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</si>
  <si>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</si>
  <si>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</si>
  <si>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</si>
  <si>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</si>
  <si>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</si>
  <si>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</si>
  <si>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</si>
  <si>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</si>
  <si>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</si>
  <si>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</si>
  <si>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</si>
  <si>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</si>
  <si>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</si>
  <si>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</si>
  <si>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</si>
  <si>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</si>
  <si>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</si>
  <si>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</si>
  <si>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</si>
  <si>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</si>
  <si>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</si>
  <si>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</si>
  <si>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</si>
  <si>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</si>
  <si>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</si>
  <si>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</si>
  <si>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</si>
  <si>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</si>
  <si>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</si>
  <si>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</si>
  <si>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</si>
  <si>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</si>
  <si>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</si>
  <si>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</si>
  <si>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</si>
  <si>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</si>
  <si>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</si>
  <si>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</si>
  <si>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</si>
  <si>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</si>
  <si>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</si>
  <si>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01.09.2011г.</t>
  </si>
  <si>
    <t>ТСЖ "Сабур-99"</t>
  </si>
  <si>
    <t>Тучалов Ш.М.</t>
  </si>
  <si>
    <t>Реформы ЖКХ</t>
  </si>
  <si>
    <t>Насрутдинова 50"В"</t>
  </si>
  <si>
    <t>нет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</si>
  <si>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</si>
  <si>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</si>
  <si>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</si>
  <si>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</si>
  <si>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</si>
  <si>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</si>
  <si>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</si>
  <si>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</si>
  <si>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</si>
  <si>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</si>
  <si>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</si>
  <si>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</si>
  <si>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</si>
  <si>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</si>
  <si>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</si>
  <si>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</si>
  <si>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</si>
  <si>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</si>
  <si>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</si>
  <si>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</si>
  <si>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</si>
  <si>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</si>
  <si>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</si>
  <si>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</si>
  <si>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</si>
  <si>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</si>
  <si>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</si>
  <si>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</si>
  <si>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</si>
  <si>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</si>
  <si>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</si>
  <si>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</si>
  <si>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</si>
  <si>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</si>
  <si>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</si>
  <si>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</si>
  <si>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</si>
  <si>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</si>
  <si>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</si>
  <si>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</si>
  <si>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</si>
  <si>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</si>
  <si>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</si>
  <si>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жилое</t>
  </si>
  <si>
    <t>Махачкала</t>
  </si>
  <si>
    <t>отсутствует</t>
  </si>
  <si>
    <t>отсутсвует</t>
  </si>
  <si>
    <t>Панельный</t>
  </si>
  <si>
    <t>1995</t>
  </si>
  <si>
    <t>180</t>
  </si>
  <si>
    <t>150</t>
  </si>
  <si>
    <t>3850</t>
  </si>
  <si>
    <t>350</t>
  </si>
  <si>
    <t>0</t>
  </si>
  <si>
    <t>540</t>
  </si>
  <si>
    <t>8 частная</t>
  </si>
  <si>
    <t>2 частная</t>
  </si>
  <si>
    <t>27 частная</t>
  </si>
  <si>
    <t>18 частная</t>
  </si>
  <si>
    <t>АБАКАРОВ О.А.</t>
  </si>
  <si>
    <t>БИГАЕВА У.С.</t>
  </si>
  <si>
    <t>РАГИМОВ И.Т.</t>
  </si>
  <si>
    <t>ПИТИФОВ С.Р.</t>
  </si>
  <si>
    <t>ГАМИДОВ Т.Б.</t>
  </si>
  <si>
    <t>ГАСАНОВ М.Г.</t>
  </si>
  <si>
    <t>ЭМИНОВ Б.А.</t>
  </si>
  <si>
    <t>ГАСАНОВА З.Г.</t>
  </si>
  <si>
    <t>МАГОМЕДОВА Ф.И.</t>
  </si>
  <si>
    <t>ДЖАБРАИЛОВ Ф.П.</t>
  </si>
  <si>
    <t>РАМАЗАНОВ И.А.</t>
  </si>
  <si>
    <t>ДЕМИРОВА А.Г.</t>
  </si>
  <si>
    <t>ГАДЖИЕВА З.З.</t>
  </si>
  <si>
    <t>ШАХГУСЕЙНОВ Ж.Г.</t>
  </si>
  <si>
    <t>МАГОМЕДОВ М.Х.</t>
  </si>
  <si>
    <t>МАКСУДОВ Т.А.</t>
  </si>
  <si>
    <t>ИСМАИЛОВ Н.И.</t>
  </si>
  <si>
    <t>АХМЕДОВ Х.Х.</t>
  </si>
  <si>
    <t>МИРЗЕГАСАНОВ В.А.</t>
  </si>
  <si>
    <t>ЗУГУМОВ Р.М.</t>
  </si>
  <si>
    <t>ГАБИБУЛАЕВ М.Ш.</t>
  </si>
  <si>
    <t>ШИЛАЕВ А.</t>
  </si>
  <si>
    <t>ШАХНАЗАРОВ Ш.</t>
  </si>
  <si>
    <t>ГУЖАЛАЛОВ М.Г.</t>
  </si>
  <si>
    <t>АХМЕДОВ А.Н.</t>
  </si>
  <si>
    <t>АГАБАЛАЕВ Н.Б.</t>
  </si>
  <si>
    <t>МУРТАЗАЛИЕВ М.А.</t>
  </si>
  <si>
    <t>НАЗАРАЛИЕВ З.М.</t>
  </si>
  <si>
    <t>ИСМАИЛОВА С.Г.</t>
  </si>
  <si>
    <t>РАГИМОВ Р.М.</t>
  </si>
  <si>
    <t>САЙПУЛАЕВА Р.К.</t>
  </si>
  <si>
    <t>МАГОМЕДКЕРИМОВА З.М.</t>
  </si>
  <si>
    <t>КОЛЕСНИКОВА Н.В.</t>
  </si>
  <si>
    <t>МУРТУЗАЛИЕВ К.Ш.</t>
  </si>
  <si>
    <t>ТАИБОВ З.Т.</t>
  </si>
  <si>
    <t>ДЖАНБУЛАТОВА Р.А.</t>
  </si>
  <si>
    <t>МАМЕДОВ Н.М.</t>
  </si>
  <si>
    <t>МАГОМЕДОВ О.А.</t>
  </si>
  <si>
    <t>САПАРОВА З.Г.</t>
  </si>
  <si>
    <t>КАСУМОВ Г.М.</t>
  </si>
  <si>
    <t>БАГАВУДИНОВОЙ Ш.Н.</t>
  </si>
  <si>
    <t>АЛИЕВА И.П.</t>
  </si>
  <si>
    <t>ОМАРОВА М.Г.</t>
  </si>
  <si>
    <t>АХМЕДОВ М.К.</t>
  </si>
  <si>
    <t>ЦВЕТКОВА Л.</t>
  </si>
  <si>
    <t>АБДУЛАТИПОВ М.А.</t>
  </si>
  <si>
    <t>ДЖАМИЕВ К.Б.</t>
  </si>
  <si>
    <t>ГАДЖИЕВ С.И.</t>
  </si>
  <si>
    <t>АБДУРАХМАНОВ Б.К.</t>
  </si>
  <si>
    <t>ЧАБТАЛОВ А.Н.</t>
  </si>
  <si>
    <t>АКАЕВ А.Г.</t>
  </si>
  <si>
    <t>НУХОВ Р.М.</t>
  </si>
  <si>
    <t>нет данных</t>
  </si>
  <si>
    <t>не проводился</t>
  </si>
  <si>
    <t>ремонт кровли</t>
  </si>
  <si>
    <t>необходим капремонт</t>
  </si>
  <si>
    <t>мягкий</t>
  </si>
  <si>
    <t>рубероид</t>
  </si>
  <si>
    <t>не  проводился</t>
  </si>
  <si>
    <t xml:space="preserve">ремонт кровли .отопление      </t>
  </si>
  <si>
    <t>панельный</t>
  </si>
  <si>
    <t>заделка  швов</t>
  </si>
  <si>
    <t>нужен  капремонт</t>
  </si>
  <si>
    <t>есть</t>
  </si>
  <si>
    <t>кровля.отопление</t>
  </si>
  <si>
    <t>металл</t>
  </si>
  <si>
    <t>замена труб</t>
  </si>
  <si>
    <t>необходим  капремонт</t>
  </si>
  <si>
    <t>имеется</t>
  </si>
  <si>
    <t>чугун</t>
  </si>
  <si>
    <t>частичная  замена</t>
  </si>
  <si>
    <t>замена  кабеля местами</t>
  </si>
  <si>
    <t>необходим ремонт</t>
  </si>
  <si>
    <t>тех.обслуживание</t>
  </si>
  <si>
    <t>необходим</t>
  </si>
  <si>
    <t>замена  труб</t>
  </si>
  <si>
    <t>необходим  ремонт</t>
  </si>
  <si>
    <t>2016</t>
  </si>
  <si>
    <t>могилевлифтмаш</t>
  </si>
  <si>
    <t>Насрутдинова</t>
  </si>
  <si>
    <t>b0ff41e4-96d5-4723-9c75-0dbd6919fb77</t>
  </si>
  <si>
    <t>30-а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</si>
</sst>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6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14" fontId="0" fillId="0" borderId="1" xfId="0" applyNumberForma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20" xfId="5" applyFont="1" applyFill="1" applyBorder="1" applyAlignment="1">
      <alignment vertical="top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0" fillId="0" borderId="1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563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3</v>
      </c>
      <c r="B5" s="156"/>
      <c r="C5" s="156"/>
      <c r="D5" s="15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4" t="s">
        <v>185</v>
      </c>
      <c r="C7" s="145"/>
      <c r="D7" s="146"/>
    </row>
    <row r="8" spans="1:4" s="27" customFormat="1" ht="25.5" x14ac:dyDescent="0.25">
      <c r="A8" s="7" t="s">
        <v>186</v>
      </c>
      <c r="B8" s="32" t="s">
        <v>210</v>
      </c>
      <c r="C8" s="48" t="s">
        <v>651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745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747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746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652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2" t="s">
        <v>653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3" t="s">
        <v>652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3" t="s">
        <v>655</v>
      </c>
      <c r="D15" s="84" t="s">
        <v>492</v>
      </c>
    </row>
    <row r="16" spans="1:4" s="27" customFormat="1" x14ac:dyDescent="0.25">
      <c r="A16" s="51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48" t="s">
        <v>654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655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607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656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657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649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34" t="s">
        <v>606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34" t="s">
        <v>606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34" t="s">
        <v>631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34" t="s">
        <v>647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34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658</v>
      </c>
      <c r="D32" s="34" t="s">
        <v>35</v>
      </c>
    </row>
    <row r="33" spans="1:4" s="27" customFormat="1" x14ac:dyDescent="0.25">
      <c r="A33" s="52" t="s">
        <v>204</v>
      </c>
      <c r="B33" s="142" t="s">
        <v>36</v>
      </c>
      <c r="C33" s="142"/>
      <c r="D33" s="143"/>
    </row>
    <row r="34" spans="1:4" s="27" customFormat="1" x14ac:dyDescent="0.25">
      <c r="A34" s="43" t="s">
        <v>205</v>
      </c>
      <c r="B34" s="36" t="s">
        <v>37</v>
      </c>
      <c r="C34" s="39" t="s">
        <v>659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 t="s">
        <v>660</v>
      </c>
      <c r="D35" s="34" t="s">
        <v>38</v>
      </c>
    </row>
    <row r="36" spans="1:4" s="27" customFormat="1" x14ac:dyDescent="0.25">
      <c r="A36" s="52" t="s">
        <v>13</v>
      </c>
      <c r="B36" s="141" t="s">
        <v>40</v>
      </c>
      <c r="C36" s="142"/>
      <c r="D36" s="143"/>
    </row>
    <row r="37" spans="1:4" s="27" customFormat="1" x14ac:dyDescent="0.25">
      <c r="A37" s="11" t="s">
        <v>214</v>
      </c>
      <c r="B37" s="40" t="s">
        <v>41</v>
      </c>
      <c r="C37" s="41" t="s">
        <v>661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660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661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606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4" t="s">
        <v>661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34" t="s">
        <v>661</v>
      </c>
      <c r="D42" s="38" t="s">
        <v>38</v>
      </c>
    </row>
    <row r="43" spans="1:4" s="27" customFormat="1" x14ac:dyDescent="0.25">
      <c r="A43" s="29" t="s">
        <v>16</v>
      </c>
      <c r="B43" s="144" t="s">
        <v>47</v>
      </c>
      <c r="C43" s="145"/>
      <c r="D43" s="146"/>
    </row>
    <row r="44" spans="1:4" s="27" customFormat="1" ht="51" x14ac:dyDescent="0.25">
      <c r="A44" s="10" t="s">
        <v>220</v>
      </c>
      <c r="B44" s="37" t="s">
        <v>48</v>
      </c>
      <c r="C44" s="134" t="s">
        <v>649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649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660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660</v>
      </c>
      <c r="D47" s="34" t="s">
        <v>55</v>
      </c>
    </row>
    <row r="48" spans="1:4" s="27" customFormat="1" x14ac:dyDescent="0.25">
      <c r="A48" s="30" t="s">
        <v>19</v>
      </c>
      <c r="B48" s="147" t="s">
        <v>74</v>
      </c>
      <c r="C48" s="142"/>
      <c r="D48" s="143"/>
    </row>
    <row r="49" spans="1:4" s="27" customFormat="1" ht="63.75" x14ac:dyDescent="0.25">
      <c r="A49" s="7" t="s">
        <v>224</v>
      </c>
      <c r="B49" s="32" t="s">
        <v>75</v>
      </c>
      <c r="C49" s="48" t="s">
        <v>660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48" t="s">
        <v>660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48" t="s">
        <v>660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48" t="s">
        <v>660</v>
      </c>
      <c r="D52" s="34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48" t="s">
        <v>662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663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664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660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660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660</v>
      </c>
      <c r="D61" s="34" t="s">
        <v>59</v>
      </c>
    </row>
    <row r="62" spans="1:4" s="27" customFormat="1" x14ac:dyDescent="0.25">
      <c r="A62" s="30" t="s">
        <v>237</v>
      </c>
      <c r="B62" s="147" t="s">
        <v>66</v>
      </c>
      <c r="C62" s="142"/>
      <c r="D62" s="143"/>
    </row>
    <row r="63" spans="1:4" s="27" customFormat="1" ht="25.5" x14ac:dyDescent="0.25">
      <c r="A63" s="7" t="s">
        <v>238</v>
      </c>
      <c r="B63" s="32" t="s">
        <v>60</v>
      </c>
      <c r="C63" s="48" t="s">
        <v>660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660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660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660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660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660</v>
      </c>
      <c r="D68" s="34" t="s">
        <v>59</v>
      </c>
    </row>
    <row r="69" spans="1:4" s="27" customFormat="1" x14ac:dyDescent="0.25">
      <c r="A69" s="30" t="s">
        <v>243</v>
      </c>
      <c r="B69" s="147" t="s">
        <v>67</v>
      </c>
      <c r="C69" s="142"/>
      <c r="D69" s="143"/>
    </row>
    <row r="70" spans="1:4" s="27" customFormat="1" x14ac:dyDescent="0.25">
      <c r="A70" s="7" t="s">
        <v>244</v>
      </c>
      <c r="B70" s="36" t="s">
        <v>68</v>
      </c>
      <c r="C70" s="48" t="s">
        <v>660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660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660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660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660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35" t="s">
        <v>349</v>
      </c>
      <c r="D3" s="70" t="s">
        <v>350</v>
      </c>
      <c r="E3" s="70" t="s">
        <v>351</v>
      </c>
    </row>
    <row r="4" spans="1:5" x14ac:dyDescent="0.25">
      <c r="A4" s="136" t="s">
        <v>607</v>
      </c>
      <c r="B4" s="137" t="s">
        <v>650</v>
      </c>
      <c r="C4" s="138" t="s">
        <v>718</v>
      </c>
      <c r="D4" s="139">
        <v>83</v>
      </c>
      <c r="E4" s="136">
        <v>83</v>
      </c>
    </row>
    <row r="5" spans="1:5" x14ac:dyDescent="0.25">
      <c r="A5" s="136" t="s">
        <v>192</v>
      </c>
      <c r="B5" s="137" t="s">
        <v>650</v>
      </c>
      <c r="C5" s="138" t="s">
        <v>666</v>
      </c>
      <c r="D5" s="139">
        <v>65</v>
      </c>
      <c r="E5" s="136">
        <v>65</v>
      </c>
    </row>
    <row r="6" spans="1:5" x14ac:dyDescent="0.25">
      <c r="A6" s="136" t="s">
        <v>204</v>
      </c>
      <c r="B6" s="137" t="s">
        <v>650</v>
      </c>
      <c r="C6" s="138" t="s">
        <v>667</v>
      </c>
      <c r="D6" s="139">
        <v>83.6</v>
      </c>
      <c r="E6" s="136">
        <v>83.6</v>
      </c>
    </row>
    <row r="7" spans="1:5" x14ac:dyDescent="0.25">
      <c r="A7" s="136" t="s">
        <v>13</v>
      </c>
      <c r="B7" s="137" t="s">
        <v>650</v>
      </c>
      <c r="C7" s="138" t="s">
        <v>668</v>
      </c>
      <c r="D7" s="139">
        <v>86.8</v>
      </c>
      <c r="E7" s="136">
        <v>86.8</v>
      </c>
    </row>
    <row r="8" spans="1:5" x14ac:dyDescent="0.25">
      <c r="A8" s="136" t="s">
        <v>16</v>
      </c>
      <c r="B8" s="137" t="s">
        <v>650</v>
      </c>
      <c r="C8" s="138" t="s">
        <v>669</v>
      </c>
      <c r="D8" s="139">
        <v>65</v>
      </c>
      <c r="E8" s="136">
        <v>65</v>
      </c>
    </row>
    <row r="9" spans="1:5" x14ac:dyDescent="0.25">
      <c r="A9" s="136" t="s">
        <v>19</v>
      </c>
      <c r="B9" s="137" t="s">
        <v>650</v>
      </c>
      <c r="C9" s="138" t="s">
        <v>670</v>
      </c>
      <c r="D9" s="139">
        <v>81.8</v>
      </c>
      <c r="E9" s="136">
        <v>81.8</v>
      </c>
    </row>
    <row r="10" spans="1:5" x14ac:dyDescent="0.25">
      <c r="A10" s="136" t="s">
        <v>22</v>
      </c>
      <c r="B10" s="137" t="s">
        <v>650</v>
      </c>
      <c r="C10" s="138" t="s">
        <v>671</v>
      </c>
      <c r="D10" s="139">
        <v>86.8</v>
      </c>
      <c r="E10" s="136">
        <v>86.8</v>
      </c>
    </row>
    <row r="11" spans="1:5" x14ac:dyDescent="0.25">
      <c r="A11" s="136" t="s">
        <v>237</v>
      </c>
      <c r="B11" s="137" t="s">
        <v>650</v>
      </c>
      <c r="C11" s="138" t="s">
        <v>718</v>
      </c>
      <c r="D11" s="139">
        <v>64.400000000000006</v>
      </c>
      <c r="E11" s="136">
        <v>64.400000000000006</v>
      </c>
    </row>
    <row r="12" spans="1:5" x14ac:dyDescent="0.25">
      <c r="A12" s="136" t="s">
        <v>243</v>
      </c>
      <c r="B12" s="137" t="s">
        <v>650</v>
      </c>
      <c r="C12" s="138" t="s">
        <v>672</v>
      </c>
      <c r="D12" s="139">
        <v>81.8</v>
      </c>
      <c r="E12" s="136">
        <v>81.8</v>
      </c>
    </row>
    <row r="13" spans="1:5" x14ac:dyDescent="0.25">
      <c r="A13" s="136" t="s">
        <v>28</v>
      </c>
      <c r="B13" s="137" t="s">
        <v>650</v>
      </c>
      <c r="C13" s="138" t="s">
        <v>673</v>
      </c>
      <c r="D13" s="139">
        <v>83.2</v>
      </c>
      <c r="E13" s="136">
        <v>83.2</v>
      </c>
    </row>
    <row r="14" spans="1:5" x14ac:dyDescent="0.25">
      <c r="A14" s="136" t="s">
        <v>309</v>
      </c>
      <c r="B14" s="137" t="s">
        <v>650</v>
      </c>
      <c r="C14" s="138" t="s">
        <v>674</v>
      </c>
      <c r="D14" s="139">
        <v>69</v>
      </c>
      <c r="E14" s="136">
        <v>69</v>
      </c>
    </row>
    <row r="15" spans="1:5" x14ac:dyDescent="0.25">
      <c r="A15" s="136" t="s">
        <v>310</v>
      </c>
      <c r="B15" s="137" t="s">
        <v>650</v>
      </c>
      <c r="C15" s="138" t="s">
        <v>675</v>
      </c>
      <c r="D15" s="139">
        <v>81.8</v>
      </c>
      <c r="E15" s="136">
        <v>81.8</v>
      </c>
    </row>
    <row r="16" spans="1:5" x14ac:dyDescent="0.25">
      <c r="A16" s="136" t="s">
        <v>608</v>
      </c>
      <c r="B16" s="137" t="s">
        <v>650</v>
      </c>
      <c r="C16" s="138" t="s">
        <v>676</v>
      </c>
      <c r="D16" s="139">
        <v>98</v>
      </c>
      <c r="E16" s="136">
        <v>98</v>
      </c>
    </row>
    <row r="17" spans="1:5" x14ac:dyDescent="0.25">
      <c r="A17" s="136" t="s">
        <v>609</v>
      </c>
      <c r="B17" s="137" t="s">
        <v>650</v>
      </c>
      <c r="C17" s="138" t="s">
        <v>677</v>
      </c>
      <c r="D17" s="139">
        <v>65</v>
      </c>
      <c r="E17" s="136">
        <v>65</v>
      </c>
    </row>
    <row r="18" spans="1:5" x14ac:dyDescent="0.25">
      <c r="A18" s="136" t="s">
        <v>610</v>
      </c>
      <c r="B18" s="137" t="s">
        <v>650</v>
      </c>
      <c r="C18" s="138" t="s">
        <v>678</v>
      </c>
      <c r="D18" s="139">
        <v>83.2</v>
      </c>
      <c r="E18" s="136">
        <v>83.2</v>
      </c>
    </row>
    <row r="19" spans="1:5" x14ac:dyDescent="0.25">
      <c r="A19" s="136" t="s">
        <v>611</v>
      </c>
      <c r="B19" s="137" t="s">
        <v>650</v>
      </c>
      <c r="C19" s="138" t="s">
        <v>679</v>
      </c>
      <c r="D19" s="139">
        <v>86.8</v>
      </c>
      <c r="E19" s="136">
        <v>86.8</v>
      </c>
    </row>
    <row r="20" spans="1:5" x14ac:dyDescent="0.25">
      <c r="A20" s="136" t="s">
        <v>612</v>
      </c>
      <c r="B20" s="137" t="s">
        <v>650</v>
      </c>
      <c r="C20" s="138" t="s">
        <v>680</v>
      </c>
      <c r="D20" s="139">
        <v>67.900000000000006</v>
      </c>
      <c r="E20" s="136">
        <v>67.900000000000006</v>
      </c>
    </row>
    <row r="21" spans="1:5" x14ac:dyDescent="0.25">
      <c r="A21" s="136" t="s">
        <v>613</v>
      </c>
      <c r="B21" s="137" t="s">
        <v>650</v>
      </c>
      <c r="C21" s="138" t="s">
        <v>681</v>
      </c>
      <c r="D21" s="139">
        <v>36.6</v>
      </c>
      <c r="E21" s="136">
        <v>36.6</v>
      </c>
    </row>
    <row r="22" spans="1:5" x14ac:dyDescent="0.25">
      <c r="A22" s="136" t="s">
        <v>614</v>
      </c>
      <c r="B22" s="137" t="s">
        <v>650</v>
      </c>
      <c r="C22" s="138" t="s">
        <v>682</v>
      </c>
      <c r="D22" s="139">
        <v>86.8</v>
      </c>
      <c r="E22" s="136">
        <v>86.8</v>
      </c>
    </row>
    <row r="23" spans="1:5" x14ac:dyDescent="0.25">
      <c r="A23" s="136" t="s">
        <v>615</v>
      </c>
      <c r="B23" s="137" t="s">
        <v>650</v>
      </c>
      <c r="C23" s="138" t="s">
        <v>683</v>
      </c>
      <c r="D23" s="139">
        <v>67.900000000000006</v>
      </c>
      <c r="E23" s="136">
        <v>67.900000000000006</v>
      </c>
    </row>
    <row r="24" spans="1:5" x14ac:dyDescent="0.25">
      <c r="A24" s="136" t="s">
        <v>616</v>
      </c>
      <c r="B24" s="137" t="s">
        <v>650</v>
      </c>
      <c r="C24" s="138" t="s">
        <v>684</v>
      </c>
      <c r="D24" s="139">
        <v>83.2</v>
      </c>
      <c r="E24" s="136">
        <v>83.2</v>
      </c>
    </row>
    <row r="25" spans="1:5" x14ac:dyDescent="0.25">
      <c r="A25" s="136" t="s">
        <v>617</v>
      </c>
      <c r="B25" s="137" t="s">
        <v>650</v>
      </c>
      <c r="C25" s="138" t="s">
        <v>685</v>
      </c>
      <c r="D25" s="139">
        <v>83.2</v>
      </c>
      <c r="E25" s="136">
        <v>83.2</v>
      </c>
    </row>
    <row r="26" spans="1:5" x14ac:dyDescent="0.25">
      <c r="A26" s="136" t="s">
        <v>618</v>
      </c>
      <c r="B26" s="137" t="s">
        <v>650</v>
      </c>
      <c r="C26" s="138" t="s">
        <v>686</v>
      </c>
      <c r="D26" s="139">
        <v>67.900000000000006</v>
      </c>
      <c r="E26" s="136">
        <v>67.900000000000006</v>
      </c>
    </row>
    <row r="27" spans="1:5" x14ac:dyDescent="0.25">
      <c r="A27" s="136" t="s">
        <v>619</v>
      </c>
      <c r="B27" s="137" t="s">
        <v>650</v>
      </c>
      <c r="C27" s="138" t="s">
        <v>687</v>
      </c>
      <c r="D27" s="139">
        <v>82</v>
      </c>
      <c r="E27" s="136">
        <v>82</v>
      </c>
    </row>
    <row r="28" spans="1:5" x14ac:dyDescent="0.25">
      <c r="A28" s="136" t="s">
        <v>620</v>
      </c>
      <c r="B28" s="137" t="s">
        <v>650</v>
      </c>
      <c r="C28" s="138" t="s">
        <v>688</v>
      </c>
      <c r="D28" s="139">
        <v>82.8</v>
      </c>
      <c r="E28" s="136">
        <v>82.8</v>
      </c>
    </row>
    <row r="29" spans="1:5" x14ac:dyDescent="0.25">
      <c r="A29" s="136" t="s">
        <v>621</v>
      </c>
      <c r="B29" s="137" t="s">
        <v>650</v>
      </c>
      <c r="C29" s="138" t="s">
        <v>689</v>
      </c>
      <c r="D29" s="139">
        <v>69.7</v>
      </c>
      <c r="E29" s="136">
        <v>69.7</v>
      </c>
    </row>
    <row r="30" spans="1:5" x14ac:dyDescent="0.25">
      <c r="A30" s="136" t="s">
        <v>622</v>
      </c>
      <c r="B30" s="137" t="s">
        <v>650</v>
      </c>
      <c r="C30" s="138" t="s">
        <v>690</v>
      </c>
      <c r="D30" s="139">
        <v>86.8</v>
      </c>
      <c r="E30" s="136">
        <v>86.8</v>
      </c>
    </row>
    <row r="31" spans="1:5" x14ac:dyDescent="0.25">
      <c r="A31" s="136" t="s">
        <v>623</v>
      </c>
      <c r="B31" s="137" t="s">
        <v>650</v>
      </c>
      <c r="C31" s="138" t="s">
        <v>691</v>
      </c>
      <c r="D31" s="139">
        <v>66</v>
      </c>
      <c r="E31" s="136">
        <v>66</v>
      </c>
    </row>
    <row r="32" spans="1:5" x14ac:dyDescent="0.25">
      <c r="A32" s="136" t="s">
        <v>624</v>
      </c>
      <c r="B32" s="137" t="s">
        <v>650</v>
      </c>
      <c r="C32" s="138" t="s">
        <v>692</v>
      </c>
      <c r="D32" s="139">
        <v>33.5</v>
      </c>
      <c r="E32" s="136">
        <v>33.5</v>
      </c>
    </row>
    <row r="33" spans="1:5" x14ac:dyDescent="0.25">
      <c r="A33" s="136" t="s">
        <v>625</v>
      </c>
      <c r="B33" s="137" t="s">
        <v>650</v>
      </c>
      <c r="C33" s="138" t="s">
        <v>693</v>
      </c>
      <c r="D33" s="139">
        <v>65.2</v>
      </c>
      <c r="E33" s="136">
        <v>65.2</v>
      </c>
    </row>
    <row r="34" spans="1:5" x14ac:dyDescent="0.25">
      <c r="A34" s="136" t="s">
        <v>626</v>
      </c>
      <c r="B34" s="137" t="s">
        <v>650</v>
      </c>
      <c r="C34" s="138" t="s">
        <v>694</v>
      </c>
      <c r="D34" s="139">
        <v>66</v>
      </c>
      <c r="E34" s="136">
        <v>66</v>
      </c>
    </row>
    <row r="35" spans="1:5" x14ac:dyDescent="0.25">
      <c r="A35" s="136" t="s">
        <v>627</v>
      </c>
      <c r="B35" s="137" t="s">
        <v>650</v>
      </c>
      <c r="C35" s="138" t="s">
        <v>695</v>
      </c>
      <c r="D35" s="139">
        <v>33.5</v>
      </c>
      <c r="E35" s="136">
        <v>33.5</v>
      </c>
    </row>
    <row r="36" spans="1:5" x14ac:dyDescent="0.25">
      <c r="A36" s="136" t="s">
        <v>628</v>
      </c>
      <c r="B36" s="137" t="s">
        <v>650</v>
      </c>
      <c r="C36" s="138" t="s">
        <v>696</v>
      </c>
      <c r="D36" s="139">
        <v>65.2</v>
      </c>
      <c r="E36" s="136">
        <v>65.2</v>
      </c>
    </row>
    <row r="37" spans="1:5" x14ac:dyDescent="0.25">
      <c r="A37" s="136" t="s">
        <v>629</v>
      </c>
      <c r="B37" s="137" t="s">
        <v>650</v>
      </c>
      <c r="C37" s="138" t="s">
        <v>697</v>
      </c>
      <c r="D37" s="139">
        <v>66</v>
      </c>
      <c r="E37" s="136">
        <v>66</v>
      </c>
    </row>
    <row r="38" spans="1:5" x14ac:dyDescent="0.25">
      <c r="A38" s="136" t="s">
        <v>630</v>
      </c>
      <c r="B38" s="137" t="s">
        <v>650</v>
      </c>
      <c r="C38" s="138" t="s">
        <v>698</v>
      </c>
      <c r="D38" s="139">
        <v>33.5</v>
      </c>
      <c r="E38" s="136">
        <v>33.5</v>
      </c>
    </row>
    <row r="39" spans="1:5" x14ac:dyDescent="0.25">
      <c r="A39" s="136" t="s">
        <v>631</v>
      </c>
      <c r="B39" s="137" t="s">
        <v>650</v>
      </c>
      <c r="C39" s="138" t="s">
        <v>699</v>
      </c>
      <c r="D39" s="139">
        <v>69.900000000000006</v>
      </c>
      <c r="E39" s="136">
        <v>69.900000000000006</v>
      </c>
    </row>
    <row r="40" spans="1:5" x14ac:dyDescent="0.25">
      <c r="A40" s="136" t="s">
        <v>632</v>
      </c>
      <c r="B40" s="137" t="s">
        <v>650</v>
      </c>
      <c r="C40" s="138" t="s">
        <v>700</v>
      </c>
      <c r="D40" s="139">
        <v>64.400000000000006</v>
      </c>
      <c r="E40" s="136">
        <v>64.400000000000006</v>
      </c>
    </row>
    <row r="41" spans="1:5" x14ac:dyDescent="0.25">
      <c r="A41" s="136" t="s">
        <v>633</v>
      </c>
      <c r="B41" s="137" t="s">
        <v>650</v>
      </c>
      <c r="C41" s="138" t="s">
        <v>701</v>
      </c>
      <c r="D41" s="139">
        <v>33.5</v>
      </c>
      <c r="E41" s="136">
        <v>33.5</v>
      </c>
    </row>
    <row r="42" spans="1:5" x14ac:dyDescent="0.25">
      <c r="A42" s="136" t="s">
        <v>634</v>
      </c>
      <c r="B42" s="137" t="s">
        <v>650</v>
      </c>
      <c r="C42" s="138" t="s">
        <v>702</v>
      </c>
      <c r="D42" s="139">
        <v>69.900000000000006</v>
      </c>
      <c r="E42" s="136">
        <v>69.900000000000006</v>
      </c>
    </row>
    <row r="43" spans="1:5" x14ac:dyDescent="0.25">
      <c r="A43" s="136" t="s">
        <v>635</v>
      </c>
      <c r="B43" s="137" t="s">
        <v>650</v>
      </c>
      <c r="C43" s="138" t="s">
        <v>703</v>
      </c>
      <c r="D43" s="139">
        <v>69.900000000000006</v>
      </c>
      <c r="E43" s="136">
        <v>69.900000000000006</v>
      </c>
    </row>
    <row r="44" spans="1:5" x14ac:dyDescent="0.25">
      <c r="A44" s="136" t="s">
        <v>636</v>
      </c>
      <c r="B44" s="137" t="s">
        <v>650</v>
      </c>
      <c r="C44" s="138" t="s">
        <v>704</v>
      </c>
      <c r="D44" s="139">
        <v>33.5</v>
      </c>
      <c r="E44" s="136">
        <v>33.5</v>
      </c>
    </row>
    <row r="45" spans="1:5" x14ac:dyDescent="0.25">
      <c r="A45" s="136" t="s">
        <v>637</v>
      </c>
      <c r="B45" s="137" t="s">
        <v>650</v>
      </c>
      <c r="C45" s="138" t="s">
        <v>705</v>
      </c>
      <c r="D45" s="139">
        <v>67.8</v>
      </c>
      <c r="E45" s="136">
        <v>67.8</v>
      </c>
    </row>
    <row r="46" spans="1:5" x14ac:dyDescent="0.25">
      <c r="A46" s="136" t="s">
        <v>638</v>
      </c>
      <c r="B46" s="137" t="s">
        <v>650</v>
      </c>
      <c r="C46" s="138" t="s">
        <v>706</v>
      </c>
      <c r="D46" s="139">
        <v>66</v>
      </c>
      <c r="E46" s="136">
        <v>66</v>
      </c>
    </row>
    <row r="47" spans="1:5" x14ac:dyDescent="0.25">
      <c r="A47" s="136" t="s">
        <v>639</v>
      </c>
      <c r="B47" s="137" t="s">
        <v>650</v>
      </c>
      <c r="C47" s="138" t="s">
        <v>707</v>
      </c>
      <c r="D47" s="139">
        <v>33.5</v>
      </c>
      <c r="E47" s="136">
        <v>33.5</v>
      </c>
    </row>
    <row r="48" spans="1:5" x14ac:dyDescent="0.25">
      <c r="A48" s="136" t="s">
        <v>640</v>
      </c>
      <c r="B48" s="137" t="s">
        <v>650</v>
      </c>
      <c r="C48" s="138" t="s">
        <v>708</v>
      </c>
      <c r="D48" s="139">
        <v>71</v>
      </c>
      <c r="E48" s="136">
        <v>71</v>
      </c>
    </row>
    <row r="49" spans="1:5" x14ac:dyDescent="0.25">
      <c r="A49" s="136" t="s">
        <v>641</v>
      </c>
      <c r="B49" s="137" t="s">
        <v>650</v>
      </c>
      <c r="C49" s="138" t="s">
        <v>709</v>
      </c>
      <c r="D49" s="139">
        <v>69.900000000000006</v>
      </c>
      <c r="E49" s="136">
        <v>69.900000000000006</v>
      </c>
    </row>
    <row r="50" spans="1:5" x14ac:dyDescent="0.25">
      <c r="A50" s="136" t="s">
        <v>642</v>
      </c>
      <c r="B50" s="137" t="s">
        <v>650</v>
      </c>
      <c r="C50" s="138" t="s">
        <v>710</v>
      </c>
      <c r="D50" s="139">
        <v>33.5</v>
      </c>
      <c r="E50" s="136">
        <v>33.5</v>
      </c>
    </row>
    <row r="51" spans="1:5" x14ac:dyDescent="0.25">
      <c r="A51" s="136" t="s">
        <v>643</v>
      </c>
      <c r="B51" s="137" t="s">
        <v>650</v>
      </c>
      <c r="C51" s="138" t="s">
        <v>711</v>
      </c>
      <c r="D51" s="139">
        <v>69.900000000000006</v>
      </c>
      <c r="E51" s="136">
        <v>69.900000000000006</v>
      </c>
    </row>
    <row r="52" spans="1:5" x14ac:dyDescent="0.25">
      <c r="A52" s="136" t="s">
        <v>644</v>
      </c>
      <c r="B52" s="137" t="s">
        <v>650</v>
      </c>
      <c r="C52" s="138" t="s">
        <v>712</v>
      </c>
      <c r="D52" s="139">
        <v>55</v>
      </c>
      <c r="E52" s="136">
        <v>55</v>
      </c>
    </row>
    <row r="53" spans="1:5" x14ac:dyDescent="0.25">
      <c r="A53" s="136" t="s">
        <v>645</v>
      </c>
      <c r="B53" s="137" t="s">
        <v>650</v>
      </c>
      <c r="C53" s="138" t="s">
        <v>713</v>
      </c>
      <c r="D53" s="139">
        <v>55</v>
      </c>
      <c r="E53" s="136">
        <v>55</v>
      </c>
    </row>
    <row r="54" spans="1:5" x14ac:dyDescent="0.25">
      <c r="A54" s="136" t="s">
        <v>646</v>
      </c>
      <c r="B54" s="137" t="s">
        <v>650</v>
      </c>
      <c r="C54" s="138" t="s">
        <v>714</v>
      </c>
      <c r="D54" s="139">
        <v>65.2</v>
      </c>
      <c r="E54" s="136">
        <v>65.2</v>
      </c>
    </row>
    <row r="55" spans="1:5" x14ac:dyDescent="0.25">
      <c r="A55" s="136" t="s">
        <v>647</v>
      </c>
      <c r="B55" s="137" t="s">
        <v>650</v>
      </c>
      <c r="C55" s="138" t="s">
        <v>715</v>
      </c>
      <c r="D55" s="139">
        <v>69.2</v>
      </c>
      <c r="E55" s="136">
        <v>69.2</v>
      </c>
    </row>
    <row r="56" spans="1:5" x14ac:dyDescent="0.25">
      <c r="A56" s="136" t="s">
        <v>648</v>
      </c>
      <c r="B56" s="137" t="s">
        <v>650</v>
      </c>
      <c r="C56" s="138" t="s">
        <v>716</v>
      </c>
      <c r="D56" s="139">
        <v>33</v>
      </c>
      <c r="E56" s="136">
        <v>33</v>
      </c>
    </row>
    <row r="57" spans="1:5" x14ac:dyDescent="0.25">
      <c r="A57" s="136" t="s">
        <v>649</v>
      </c>
      <c r="B57" s="137" t="s">
        <v>650</v>
      </c>
      <c r="C57" s="138" t="s">
        <v>717</v>
      </c>
      <c r="D57" s="139">
        <v>69.900000000000006</v>
      </c>
      <c r="E57" s="136">
        <v>69.900000000000006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5" t="s">
        <v>186</v>
      </c>
      <c r="B6" s="69" t="s">
        <v>388</v>
      </c>
      <c r="C6" s="69" t="s">
        <v>386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0" t="s">
        <v>719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720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5">
        <v>3300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5" t="s">
        <v>719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5" t="s">
        <v>722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723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724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5" t="s">
        <v>725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5">
        <v>3300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5">
        <v>2030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25" t="s">
        <v>726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719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727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5">
        <v>2520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>
        <v>2035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729</v>
      </c>
      <c r="D37" s="46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25" t="s">
        <v>719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450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730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5">
        <v>400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721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719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729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731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5" t="s">
        <v>719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100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732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733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734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5" t="s">
        <v>719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7" t="s">
        <v>252</v>
      </c>
      <c r="C62" s="45" t="s">
        <v>729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735</v>
      </c>
      <c r="D64" s="89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25" t="s">
        <v>724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 t="s">
        <v>606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736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5">
        <v>85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 t="s">
        <v>724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25" t="s">
        <v>724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50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737</v>
      </c>
      <c r="D77" s="6" t="s">
        <v>97</v>
      </c>
    </row>
    <row r="78" spans="1:4" x14ac:dyDescent="0.25">
      <c r="A78" s="55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5">
        <v>87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738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734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5" t="s">
        <v>724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7" t="s">
        <v>252</v>
      </c>
      <c r="C84" s="45" t="s">
        <v>729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731</v>
      </c>
      <c r="D86" s="118" t="s">
        <v>510</v>
      </c>
    </row>
    <row r="87" spans="1:4" x14ac:dyDescent="0.25">
      <c r="A87" s="55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25" t="s">
        <v>719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40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739</v>
      </c>
      <c r="D90" s="6" t="s">
        <v>97</v>
      </c>
    </row>
    <row r="91" spans="1:4" x14ac:dyDescent="0.25">
      <c r="A91" s="55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740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734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5" t="s">
        <v>724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7" t="s">
        <v>252</v>
      </c>
      <c r="C97" s="45" t="s">
        <v>729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731</v>
      </c>
      <c r="D99" s="89" t="s">
        <v>510</v>
      </c>
    </row>
    <row r="100" spans="1:4" x14ac:dyDescent="0.25">
      <c r="A100" s="55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25" t="s">
        <v>724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150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741</v>
      </c>
      <c r="D103" s="6" t="s">
        <v>97</v>
      </c>
    </row>
    <row r="104" spans="1:4" x14ac:dyDescent="0.25">
      <c r="A104" s="55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5">
        <v>80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742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734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5" t="s">
        <v>724</v>
      </c>
      <c r="D108" s="6" t="s">
        <v>105</v>
      </c>
    </row>
    <row r="109" spans="1:4" x14ac:dyDescent="0.25">
      <c r="A109" s="51" t="s">
        <v>28</v>
      </c>
      <c r="B109" s="172" t="s">
        <v>121</v>
      </c>
      <c r="C109" s="173"/>
      <c r="D109" s="174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606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1995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606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/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2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606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1995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606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1995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606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1995</v>
      </c>
      <c r="D124" s="16" t="s">
        <v>130</v>
      </c>
    </row>
    <row r="125" spans="1:4" x14ac:dyDescent="0.25">
      <c r="A125" s="30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6" t="s">
        <v>84</v>
      </c>
      <c r="C126" s="33" t="s">
        <v>204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743</v>
      </c>
      <c r="D127" s="34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5" t="s">
        <v>128</v>
      </c>
      <c r="C4" s="176"/>
      <c r="D4" s="176"/>
    </row>
    <row r="5" spans="1:4" x14ac:dyDescent="0.25">
      <c r="A5" s="61" t="s">
        <v>193</v>
      </c>
      <c r="B5" s="56" t="s">
        <v>129</v>
      </c>
      <c r="C5" s="131">
        <v>1995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2012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400</v>
      </c>
      <c r="D7" s="12" t="s">
        <v>132</v>
      </c>
    </row>
    <row r="8" spans="1:4" x14ac:dyDescent="0.25">
      <c r="A8" s="61" t="s">
        <v>196</v>
      </c>
      <c r="B8" s="58" t="s">
        <v>133</v>
      </c>
      <c r="C8" s="25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2015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 t="s">
        <v>744</v>
      </c>
      <c r="D10" s="6" t="s">
        <v>490</v>
      </c>
    </row>
    <row r="11" spans="1:4" ht="15" customHeight="1" x14ac:dyDescent="0.25">
      <c r="A11" s="62">
        <v>3</v>
      </c>
      <c r="B11" s="175" t="s">
        <v>137</v>
      </c>
      <c r="C11" s="176"/>
      <c r="D11" s="176"/>
    </row>
    <row r="12" spans="1:4" x14ac:dyDescent="0.25">
      <c r="A12" s="61" t="s">
        <v>205</v>
      </c>
      <c r="B12" s="56" t="s">
        <v>129</v>
      </c>
      <c r="C12" s="131">
        <v>1995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2012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400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25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2015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25" t="s">
        <v>744</v>
      </c>
      <c r="D17" s="6" t="s">
        <v>490</v>
      </c>
    </row>
    <row r="18" spans="1:4" ht="15" customHeight="1" x14ac:dyDescent="0.25">
      <c r="A18" s="62">
        <v>4</v>
      </c>
      <c r="B18" s="175" t="s">
        <v>313</v>
      </c>
      <c r="C18" s="176"/>
      <c r="D18" s="17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5" t="s">
        <v>314</v>
      </c>
      <c r="C25" s="176"/>
      <c r="D25" s="17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5" t="s">
        <v>315</v>
      </c>
      <c r="C32" s="176"/>
      <c r="D32" s="17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5" t="s">
        <v>316</v>
      </c>
      <c r="C39" s="176"/>
      <c r="D39" s="17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5" t="s">
        <v>317</v>
      </c>
      <c r="C46" s="176"/>
      <c r="D46" s="17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5" t="s">
        <v>318</v>
      </c>
      <c r="C53" s="176"/>
      <c r="D53" s="17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5" t="s">
        <v>319</v>
      </c>
      <c r="C60" s="176"/>
      <c r="D60" s="17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5" t="s">
        <v>320</v>
      </c>
      <c r="C67" s="176"/>
      <c r="D67" s="17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14" sqref="F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0" t="s">
        <v>601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602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1100570002477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57001001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570002747</v>
      </c>
      <c r="D7" s="6" t="s">
        <v>148</v>
      </c>
    </row>
    <row r="8" spans="1:4" ht="25.5" x14ac:dyDescent="0.25">
      <c r="A8" s="4">
        <v>6</v>
      </c>
      <c r="B8" s="24" t="s">
        <v>149</v>
      </c>
      <c r="C8" s="25" t="s">
        <v>603</v>
      </c>
      <c r="D8" s="6" t="s">
        <v>150</v>
      </c>
    </row>
    <row r="9" spans="1:4" ht="51" x14ac:dyDescent="0.25">
      <c r="A9" s="4">
        <v>7</v>
      </c>
      <c r="B9" s="24" t="s">
        <v>151</v>
      </c>
      <c r="C9" s="25">
        <v>89289378066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604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/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605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605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25" t="s">
        <v>601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606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9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6" t="s">
        <v>164</v>
      </c>
      <c r="C3" s="167"/>
      <c r="D3" s="168"/>
    </row>
    <row r="4" spans="1:4" ht="25.5" x14ac:dyDescent="0.25">
      <c r="A4" s="65" t="s">
        <v>186</v>
      </c>
      <c r="B4" s="58" t="s">
        <v>165</v>
      </c>
      <c r="C4" s="120" t="s">
        <v>564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1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48" t="s">
        <v>565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48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2" t="s">
        <v>567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20" t="s">
        <v>568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20" t="s">
        <v>569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0" t="s">
        <v>569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0" t="s">
        <v>570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5"/>
      <c r="D13" s="6" t="s">
        <v>173</v>
      </c>
    </row>
    <row r="14" spans="1:4" ht="25.5" x14ac:dyDescent="0.25">
      <c r="A14" s="65" t="s">
        <v>326</v>
      </c>
      <c r="B14" s="58" t="s">
        <v>153</v>
      </c>
      <c r="C14" s="25" t="s">
        <v>571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5" t="s">
        <v>572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80"/>
      <c r="D16" s="180"/>
    </row>
    <row r="17" spans="1:4" ht="30" x14ac:dyDescent="0.25">
      <c r="A17" s="65" t="s">
        <v>193</v>
      </c>
      <c r="B17" s="58" t="s">
        <v>165</v>
      </c>
      <c r="C17" s="120" t="s">
        <v>573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48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48" t="s">
        <v>576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0" t="s">
        <v>577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20" t="s">
        <v>578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20" t="s">
        <v>579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20" t="s">
        <v>579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0" t="s">
        <v>570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0"/>
      <c r="D26" s="6" t="s">
        <v>175</v>
      </c>
    </row>
    <row r="27" spans="1:4" ht="30" x14ac:dyDescent="0.25">
      <c r="A27" s="65" t="s">
        <v>203</v>
      </c>
      <c r="B27" s="58" t="s">
        <v>153</v>
      </c>
      <c r="C27" s="123" t="s">
        <v>580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4" t="s">
        <v>581</v>
      </c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45" x14ac:dyDescent="0.25">
      <c r="A30" s="65" t="s">
        <v>205</v>
      </c>
      <c r="B30" s="58" t="s">
        <v>165</v>
      </c>
      <c r="C30" s="8" t="s">
        <v>582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5" t="s">
        <v>583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5" t="s">
        <v>584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5" t="s">
        <v>585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 t="s">
        <v>586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8" t="s">
        <v>587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8" t="s">
        <v>588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8" t="s">
        <v>588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 t="s">
        <v>570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 t="s">
        <v>589</v>
      </c>
      <c r="D39" s="6" t="s">
        <v>177</v>
      </c>
    </row>
    <row r="40" spans="1:4" ht="30" x14ac:dyDescent="0.25">
      <c r="A40" s="65" t="s">
        <v>332</v>
      </c>
      <c r="B40" s="58" t="s">
        <v>153</v>
      </c>
      <c r="C40" s="125" t="s">
        <v>590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591</v>
      </c>
      <c r="D41" s="6" t="s">
        <v>156</v>
      </c>
    </row>
    <row r="42" spans="1:4" x14ac:dyDescent="0.25">
      <c r="A42" s="52" t="s">
        <v>13</v>
      </c>
      <c r="B42" s="168" t="s">
        <v>178</v>
      </c>
      <c r="C42" s="180"/>
      <c r="D42" s="180"/>
    </row>
    <row r="43" spans="1:4" ht="25.5" x14ac:dyDescent="0.25">
      <c r="A43" s="65" t="s">
        <v>214</v>
      </c>
      <c r="B43" s="58" t="s">
        <v>165</v>
      </c>
      <c r="C43" s="120" t="s">
        <v>564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1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48" t="s">
        <v>565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48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2" t="s">
        <v>567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20" t="s">
        <v>568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20" t="s">
        <v>569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0" t="s">
        <v>569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0" t="s">
        <v>570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5"/>
      <c r="D52" s="6" t="s">
        <v>179</v>
      </c>
    </row>
    <row r="53" spans="1:4" ht="25.5" x14ac:dyDescent="0.25">
      <c r="A53" s="65" t="s">
        <v>336</v>
      </c>
      <c r="B53" s="58" t="s">
        <v>153</v>
      </c>
      <c r="C53" s="25" t="s">
        <v>571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5" t="s">
        <v>572</v>
      </c>
      <c r="D54" s="6" t="s">
        <v>156</v>
      </c>
    </row>
    <row r="55" spans="1:4" x14ac:dyDescent="0.25">
      <c r="A55" s="52" t="s">
        <v>16</v>
      </c>
      <c r="B55" s="168" t="s">
        <v>180</v>
      </c>
      <c r="C55" s="180"/>
      <c r="D55" s="180"/>
    </row>
    <row r="56" spans="1:4" ht="45" x14ac:dyDescent="0.25">
      <c r="A56" s="65" t="s">
        <v>220</v>
      </c>
      <c r="B56" s="58" t="s">
        <v>165</v>
      </c>
      <c r="C56" s="25" t="s">
        <v>592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48" t="s">
        <v>593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48" t="s">
        <v>594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48" t="s">
        <v>595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0" t="s">
        <v>596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20" t="s">
        <v>597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20" t="s">
        <v>598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20" t="s">
        <v>598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0" t="s">
        <v>570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0" t="s">
        <v>589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7" t="s">
        <v>599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8" t="s">
        <v>600</v>
      </c>
      <c r="D67" s="6" t="s">
        <v>156</v>
      </c>
    </row>
    <row r="68" spans="1:4" x14ac:dyDescent="0.25">
      <c r="A68" s="52" t="s">
        <v>19</v>
      </c>
      <c r="B68" s="168" t="s">
        <v>182</v>
      </c>
      <c r="C68" s="180"/>
      <c r="D68" s="180"/>
    </row>
    <row r="69" spans="1:4" ht="45" x14ac:dyDescent="0.25">
      <c r="A69" s="65" t="s">
        <v>224</v>
      </c>
      <c r="B69" s="58" t="s">
        <v>165</v>
      </c>
      <c r="C69" s="25" t="s">
        <v>592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48" t="s">
        <v>593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48" t="s">
        <v>594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48" t="s">
        <v>595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0" t="s">
        <v>596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20" t="s">
        <v>597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20" t="s">
        <v>598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20" t="s">
        <v>598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0" t="s">
        <v>570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0" t="s">
        <v>589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7" t="s">
        <v>599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9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2020-06-13T12:20:01Z</dcterms:modified>
</cp:coreProperties>
</file>